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8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<sst xmlns="http://schemas.openxmlformats.org/spreadsheetml/2006/main" count="47" uniqueCount="45">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</sst>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C1" workbookViewId="0">
      <selection activeCell="D23" sqref="D23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44923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35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31</v>
      </c>
      <c r="E5" s="44" t="s">
        <v>36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37</v>
      </c>
      <c r="E6" s="52" t="s">
        <v>38</v>
      </c>
      <c r="F6" s="18"/>
      <c r="G6" s="19">
        <v>204</v>
      </c>
      <c r="H6" s="22">
        <v>5.78</v>
      </c>
      <c r="I6" s="19">
        <v>13.58</v>
      </c>
      <c r="J6" s="20">
        <v>15.08</v>
      </c>
    </row>
    <row r="7" spans="1:10" x14ac:dyDescent="0.25">
      <c r="A7" s="13"/>
      <c r="B7" s="14" t="s">
        <v>17</v>
      </c>
      <c r="C7" s="49">
        <v>928</v>
      </c>
      <c r="D7" s="23" t="s">
        <v>27</v>
      </c>
      <c r="E7" s="17">
        <v>30</v>
      </c>
      <c r="F7" s="18"/>
      <c r="G7" s="22">
        <v>74.930000000000007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594.93000000000006</v>
      </c>
      <c r="H9" s="19">
        <f>SUM(H4:H8)</f>
        <v>14.780000000000001</v>
      </c>
      <c r="I9" s="19">
        <f>SUM(I4:I8)</f>
        <v>21.58</v>
      </c>
      <c r="J9" s="20">
        <f>SUM(J4:J8)</f>
        <v>85.08</v>
      </c>
    </row>
    <row r="10" spans="1:10" x14ac:dyDescent="0.25">
      <c r="A10" s="25"/>
      <c r="B10" s="26"/>
      <c r="C10" s="50">
        <v>338.04</v>
      </c>
      <c r="D10" s="27" t="s">
        <v>44</v>
      </c>
      <c r="E10" s="28">
        <v>100</v>
      </c>
      <c r="F10" s="29">
        <v>19.09</v>
      </c>
      <c r="G10" s="28">
        <v>47</v>
      </c>
      <c r="H10" s="28">
        <v>0.4</v>
      </c>
      <c r="I10" s="28">
        <v>0</v>
      </c>
      <c r="J10" s="30">
        <v>9.8000000000000007</v>
      </c>
    </row>
    <row r="11" spans="1:10" x14ac:dyDescent="0.25">
      <c r="A11" s="7" t="s">
        <v>18</v>
      </c>
      <c r="B11" s="31" t="s">
        <v>19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20</v>
      </c>
      <c r="B14" s="34" t="s">
        <v>21</v>
      </c>
      <c r="C14" s="51">
        <v>37</v>
      </c>
      <c r="D14" s="41" t="s">
        <v>43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22</v>
      </c>
      <c r="C15" s="49">
        <v>102</v>
      </c>
      <c r="D15" s="42" t="s">
        <v>39</v>
      </c>
      <c r="E15" s="43" t="s">
        <v>33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23</v>
      </c>
      <c r="C16" s="53">
        <v>301.06</v>
      </c>
      <c r="D16" s="42" t="s">
        <v>40</v>
      </c>
      <c r="E16" s="21">
        <v>100</v>
      </c>
      <c r="F16" s="18"/>
      <c r="G16" s="19">
        <v>136.9</v>
      </c>
      <c r="H16" s="19">
        <v>9</v>
      </c>
      <c r="I16" s="19">
        <v>7.86</v>
      </c>
      <c r="J16" s="20">
        <v>7.28</v>
      </c>
    </row>
    <row r="17" spans="1:10" x14ac:dyDescent="0.25">
      <c r="A17" s="13"/>
      <c r="B17" s="14" t="s">
        <v>24</v>
      </c>
      <c r="C17" s="49">
        <v>203</v>
      </c>
      <c r="D17" s="42" t="s">
        <v>41</v>
      </c>
      <c r="E17" s="44" t="s">
        <v>30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25</v>
      </c>
      <c r="C18" s="49">
        <v>393.02</v>
      </c>
      <c r="D18" s="42" t="s">
        <v>42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26</v>
      </c>
      <c r="C19" s="49" t="s">
        <v>32</v>
      </c>
      <c r="D19" s="23" t="s">
        <v>27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28</v>
      </c>
      <c r="C20" s="49" t="s">
        <v>32</v>
      </c>
      <c r="D20" s="23" t="s">
        <v>29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796.79</v>
      </c>
      <c r="H21" s="39">
        <f>SUM(H14:H20)</f>
        <v>26</v>
      </c>
      <c r="I21" s="39">
        <f>SUM(I14:I20)</f>
        <v>24.86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2022-12-27T04:03:38Z</dcterms:modified>
</cp:coreProperties>
</file>